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525" windowHeight="8460" activeTab="0"/>
  </bookViews>
  <sheets>
    <sheet name="Sheet1" sheetId="1" r:id="rId1"/>
  </sheets>
  <definedNames>
    <definedName name="_xlnm._FilterDatabase" localSheetId="0" hidden="1">'Sheet1'!$A$1:$Q$33</definedName>
  </definedNames>
  <calcPr fullCalcOnLoad="1"/>
</workbook>
</file>

<file path=xl/sharedStrings.xml><?xml version="1.0" encoding="utf-8"?>
<sst xmlns="http://schemas.openxmlformats.org/spreadsheetml/2006/main" count="8" uniqueCount="8">
  <si>
    <t>length</t>
  </si>
  <si>
    <t>method</t>
  </si>
  <si>
    <t>matrix</t>
  </si>
  <si>
    <t>Analyte</t>
  </si>
  <si>
    <t>Fraction</t>
  </si>
  <si>
    <t>Unit</t>
  </si>
  <si>
    <t>"Value" referenced in the "Constituent Not Found" error</t>
  </si>
  <si>
    <t>Method, Matrix, Analyte, Fraction,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</si>
</sst>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7.28125" style="0" customWidth="1"/>
    <col min="12" max="12" width="17.421875" style="0" customWidth="1"/>
    <col min="13" max="13" width="18.57421875" style="0" customWidth="1"/>
  </cols>
  <sheetData>
    <row r="1" spans="1:17" ht="15">
      <c r="A1" t="s">
        <v>6</v>
      </c>
      <c r="B1" t="s">
        <v>0</v>
      </c>
      <c r="D1" t="s">
        <v>1</v>
      </c>
      <c r="H1" t="s">
        <v>2</v>
      </c>
      <c r="L1" t="s">
        <v>3</v>
      </c>
      <c r="P1" t="s">
        <v>4</v>
      </c>
      <c r="Q1" t="s">
        <v>5</v>
      </c>
    </row>
    <row r="2" spans="1:17" ht="15">
      <c r="A2" s="2" t="s">
        <v>7</v>
      </c>
      <c r="B2" s="1">
        <f>LEN(A2)</f>
        <v>39</v>
      </c>
      <c r="C2">
        <f>FIND(",",A2)</f>
        <v>7</v>
      </c>
      <c r="D2" t="str">
        <f>LEFT(A2,C2-1)</f>
        <v>Method</v>
      </c>
      <c r="E2" t="str">
        <f>RIGHT(A2,(B2-C2-1))</f>
        <v>Matrix, Analyte, Fraction, Unit</v>
      </c>
      <c r="F2" s="1">
        <f>LEN(E2)</f>
        <v>31</v>
      </c>
      <c r="G2">
        <f>FIND(",",E2)</f>
        <v>7</v>
      </c>
      <c r="H2" t="str">
        <f>LEFT(E2,G2-1)</f>
        <v>Matrix</v>
      </c>
      <c r="I2" t="str">
        <f>RIGHT(E2,(F2-G2-1))</f>
        <v>Analyte, Fraction, Unit</v>
      </c>
      <c r="J2" s="1">
        <f>LEN(I2)</f>
        <v>23</v>
      </c>
      <c r="K2">
        <f>FIND(",",I2)</f>
        <v>8</v>
      </c>
      <c r="L2" t="str">
        <f>LEFT(I2,K2-1)</f>
        <v>Analyte</v>
      </c>
      <c r="M2" t="str">
        <f>RIGHT(I2,(J2-K2-1))</f>
        <v>Fraction, Unit</v>
      </c>
      <c r="N2" s="1">
        <f>LEN(M2)</f>
        <v>14</v>
      </c>
      <c r="O2">
        <f>FIND(",",M2)</f>
        <v>9</v>
      </c>
      <c r="P2" t="str">
        <f>LEFT(M2,O2-1)</f>
        <v>Fraction</v>
      </c>
      <c r="Q2" t="str">
        <f>RIGHT(M2,(N2-O2-1))</f>
        <v>Unit</v>
      </c>
    </row>
    <row r="3" spans="1:14" ht="15">
      <c r="A3" s="2"/>
      <c r="B3" s="1"/>
      <c r="F3" s="1"/>
      <c r="J3" s="1"/>
      <c r="N3" s="1"/>
    </row>
    <row r="4" spans="1:14" ht="15">
      <c r="A4" s="2"/>
      <c r="B4" s="1"/>
      <c r="F4" s="1"/>
      <c r="J4" s="1"/>
      <c r="N4" s="1"/>
    </row>
    <row r="5" spans="1:14" ht="15">
      <c r="A5" s="2"/>
      <c r="B5" s="1"/>
      <c r="F5" s="1"/>
      <c r="J5" s="1"/>
      <c r="N5" s="1"/>
    </row>
    <row r="6" spans="1:14" ht="15">
      <c r="A6" s="2"/>
      <c r="B6" s="1"/>
      <c r="F6" s="1"/>
      <c r="J6" s="1"/>
      <c r="N6" s="1"/>
    </row>
    <row r="7" spans="1:14" ht="15">
      <c r="A7" s="2"/>
      <c r="B7" s="1"/>
      <c r="F7" s="1"/>
      <c r="J7" s="1"/>
      <c r="N7" s="1"/>
    </row>
    <row r="8" spans="1:14" ht="15">
      <c r="A8" s="2"/>
      <c r="B8" s="1"/>
      <c r="F8" s="1"/>
      <c r="J8" s="1"/>
      <c r="N8" s="1"/>
    </row>
    <row r="9" spans="1:14" ht="15">
      <c r="A9" s="2"/>
      <c r="B9" s="1"/>
      <c r="F9" s="1"/>
      <c r="J9" s="1"/>
      <c r="N9" s="1"/>
    </row>
    <row r="10" spans="1:14" ht="15">
      <c r="A10" s="2"/>
      <c r="B10" s="1"/>
      <c r="F10" s="1"/>
      <c r="J10" s="1"/>
      <c r="N10" s="1"/>
    </row>
    <row r="11" spans="1:14" ht="15">
      <c r="A11" s="2"/>
      <c r="B11" s="1"/>
      <c r="F11" s="1"/>
      <c r="J11" s="1"/>
      <c r="N11" s="1"/>
    </row>
    <row r="12" spans="1:14" ht="15">
      <c r="A12" s="2"/>
      <c r="B12" s="1"/>
      <c r="F12" s="1"/>
      <c r="J12" s="1"/>
      <c r="N12" s="1"/>
    </row>
    <row r="13" spans="1:14" ht="15">
      <c r="A13" s="2"/>
      <c r="B13" s="1"/>
      <c r="F13" s="1"/>
      <c r="J13" s="1"/>
      <c r="N13" s="1"/>
    </row>
    <row r="14" spans="1:14" ht="15">
      <c r="A14" s="2"/>
      <c r="B14" s="1"/>
      <c r="F14" s="1"/>
      <c r="J14" s="1"/>
      <c r="N14" s="1"/>
    </row>
    <row r="15" spans="1:14" ht="15">
      <c r="A15" s="2"/>
      <c r="B15" s="1"/>
      <c r="F15" s="1"/>
      <c r="J15" s="1"/>
      <c r="N15" s="1"/>
    </row>
    <row r="16" spans="1:14" ht="15">
      <c r="A16" s="2"/>
      <c r="B16" s="1"/>
      <c r="F16" s="1"/>
      <c r="J16" s="1"/>
      <c r="N16" s="1"/>
    </row>
    <row r="17" spans="1:14" ht="15">
      <c r="A17" s="2"/>
      <c r="B17" s="1"/>
      <c r="F17" s="1"/>
      <c r="J17" s="1"/>
      <c r="N17" s="1"/>
    </row>
    <row r="18" spans="1:14" ht="15">
      <c r="A18" s="2"/>
      <c r="B18" s="1"/>
      <c r="F18" s="1"/>
      <c r="J18" s="1"/>
      <c r="N18" s="1"/>
    </row>
    <row r="19" spans="1:14" ht="15">
      <c r="A19" s="2"/>
      <c r="B19" s="1"/>
      <c r="F19" s="1"/>
      <c r="J19" s="1"/>
      <c r="N19" s="1"/>
    </row>
    <row r="20" spans="1:14" ht="15">
      <c r="A20" s="2"/>
      <c r="B20" s="1"/>
      <c r="F20" s="1"/>
      <c r="J20" s="1"/>
      <c r="N20" s="1"/>
    </row>
    <row r="21" spans="1:14" ht="15">
      <c r="A21" s="2"/>
      <c r="B21" s="1"/>
      <c r="F21" s="1"/>
      <c r="J21" s="1"/>
      <c r="N21" s="1"/>
    </row>
    <row r="22" spans="1:14" ht="15">
      <c r="A22" s="2"/>
      <c r="B22" s="1"/>
      <c r="F22" s="1"/>
      <c r="J22" s="1"/>
      <c r="N22" s="1"/>
    </row>
    <row r="23" spans="1:14" ht="15">
      <c r="A23" s="2"/>
      <c r="B23" s="1"/>
      <c r="F23" s="1"/>
      <c r="J23" s="1"/>
      <c r="N23" s="1"/>
    </row>
    <row r="24" spans="1:14" ht="15">
      <c r="A24" s="2"/>
      <c r="B24" s="1"/>
      <c r="F24" s="1"/>
      <c r="J24" s="1"/>
      <c r="N24" s="1"/>
    </row>
    <row r="25" spans="1:14" ht="15">
      <c r="A25" s="2"/>
      <c r="B25" s="1"/>
      <c r="F25" s="1"/>
      <c r="J25" s="1"/>
      <c r="N25" s="1"/>
    </row>
    <row r="26" spans="1:14" ht="15">
      <c r="A26" s="2"/>
      <c r="B26" s="1"/>
      <c r="F26" s="1"/>
      <c r="J26" s="1"/>
      <c r="N26" s="1"/>
    </row>
    <row r="27" spans="1:14" ht="15">
      <c r="A27" s="2"/>
      <c r="B27" s="1"/>
      <c r="F27" s="1"/>
      <c r="J27" s="1"/>
      <c r="N27" s="1"/>
    </row>
    <row r="28" spans="1:14" ht="15">
      <c r="A28" s="2"/>
      <c r="B28" s="1"/>
      <c r="F28" s="1"/>
      <c r="J28" s="1"/>
      <c r="N28" s="1"/>
    </row>
    <row r="29" spans="1:14" ht="15">
      <c r="A29" s="2"/>
      <c r="B29" s="1"/>
      <c r="F29" s="1"/>
      <c r="J29" s="1"/>
      <c r="N29" s="1"/>
    </row>
    <row r="30" spans="1:14" ht="15">
      <c r="A30" s="2"/>
      <c r="B30" s="1"/>
      <c r="F30" s="1"/>
      <c r="J30" s="1"/>
      <c r="N30" s="1"/>
    </row>
    <row r="31" spans="1:14" ht="15">
      <c r="A31" s="2"/>
      <c r="B31" s="1"/>
      <c r="F31" s="1"/>
      <c r="J31" s="1"/>
      <c r="N31" s="1"/>
    </row>
    <row r="32" spans="1:14" ht="15">
      <c r="A32" s="2"/>
      <c r="B32" s="1"/>
      <c r="F32" s="1"/>
      <c r="J32" s="1"/>
      <c r="N32" s="1"/>
    </row>
    <row r="33" spans="1:14" ht="15">
      <c r="A33" s="2"/>
      <c r="B33" s="1"/>
      <c r="F33" s="1"/>
      <c r="J33" s="1"/>
      <c r="N33" s="1"/>
    </row>
  </sheetData>
  <sheetProtection/>
  <autoFilter ref="A1:Q33">
    <sortState ref="A2:Q33">
      <sortCondition sortBy="value" ref="A2:A3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2016-08-17T16:50:41Z</dcterms:modified>
  <cp:category/>
  <cp:version/>
  <cp:contentType/>
  <cp:contentStatus/>
</cp:coreProperties>
</file>